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<sst xmlns="http://schemas.openxmlformats.org/spreadsheetml/2006/main" count="11" uniqueCount="11">
  <si>
    <r>
      <rPr>
        <b val="true"/>
        <sz val="14"/>
        <rFont val="Arial"/>
        <family val="2"/>
        <charset val="1"/>
      </rPr>
      <t xml:space="preserve">Offline Investment Calculator
</t>
    </r>
    <r>
      <rPr>
        <b val="true"/>
        <sz val="10"/>
        <rFont val="Arial"/>
        <family val="2"/>
        <charset val="1"/>
      </rPr>
      <t xml:space="preserve">Ver. 5.1  |  Release dt. 27.05.2024</t>
    </r>
  </si>
  <si>
    <t xml:space="preserve">Disclaimer : The figures shown doesnot include deductions and other charges, which is included by financial institutions.</t>
  </si>
  <si>
    <t xml:space="preserve">Rate of Interest</t>
  </si>
  <si>
    <t xml:space="preserve">Year</t>
  </si>
  <si>
    <t xml:space="preserve">Yearly Topup / Investment Amt.</t>
  </si>
  <si>
    <t xml:space="preserve">Reinvestment Amt.</t>
  </si>
  <si>
    <t xml:space="preserve">Interest Amt.</t>
  </si>
  <si>
    <t xml:space="preserve">Yearly Total Amt.</t>
  </si>
  <si>
    <t xml:space="preserve">Software developed by : www.klikinfotech.com, Jalpaiguri,W.B., India</t>
  </si>
  <si>
    <t xml:space="preserve">Email : klik.group@yahoo.com, Mobile : 8101667251</t>
  </si>
  <si>
    <t xml:space="preserve">Digitally publicize your business online www.kliknet.in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</si>
</sst>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"/>
  </numFmts>
  <fonts count="13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Arial"/>
      <family val="2"/>
      <charset val="1"/>
    </font>
    <font>
      <b val="true"/>
      <sz val="10"/>
      <name val="Arial"/>
      <family val="2"/>
      <charset val="1"/>
    </font>
    <font>
      <sz val="9"/>
      <color rgb="FFFF0000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20"/>
      <name val="Arial"/>
      <family val="2"/>
      <charset val="1"/>
    </font>
    <font>
      <sz val="8"/>
      <color rgb="FFFF0000"/>
      <name val="Calibri"/>
      <family val="2"/>
      <charset val="1"/>
    </font>
    <font>
      <b val="true"/>
      <sz val="11"/>
      <color rgb="FF00B050"/>
      <name val="Calibri"/>
      <family val="2"/>
      <charset val="1"/>
    </font>
    <font>
      <u val="single"/>
      <sz val="11"/>
      <color rgb="FF0000FF"/>
      <name val="Calibri"/>
      <family val="2"/>
      <charset val="1"/>
    </font>
    <font>
      <u val="single"/>
      <sz val="11"/>
      <color rgb="FF53026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023F62"/>
        <bgColor rgb="FF333333"/>
      </patternFill>
    </fill>
    <fill>
      <patternFill patternType="solid">
        <fgColor rgb="FFDBEEF4"/>
        <bgColor rgb="FFCCFFFF"/>
      </patternFill>
    </fill>
    <fill>
      <patternFill patternType="solid">
        <fgColor rgb="FFFAC090"/>
        <bgColor rgb="FFC0C0C0"/>
      </patternFill>
    </fill>
    <fill>
      <patternFill patternType="solid">
        <fgColor rgb="FFD7E4BD"/>
        <bgColor rgb="FFDBEEF4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tru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7" fillId="3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8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4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0" xfId="0" applyFont="false" applyBorder="false" applyAlignment="true" applyProtection="true">
      <alignment horizontal="general" vertical="center" textRotation="0" wrapText="true" indent="0" shrinkToFit="false"/>
      <protection locked="true" hidden="true"/>
    </xf>
    <xf numFmtId="164" fontId="0" fillId="5" borderId="1" xfId="0" applyFont="false" applyBorder="true" applyAlignment="true" applyProtection="true">
      <alignment horizontal="center" vertical="bottom" textRotation="0" wrapText="false" indent="0" shrinkToFit="false"/>
      <protection locked="true" hidden="true"/>
    </xf>
    <xf numFmtId="165" fontId="0" fillId="5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0" fillId="5" borderId="1" xfId="0" applyFont="false" applyBorder="true" applyAlignment="true" applyProtection="true">
      <alignment horizontal="center" vertical="bottom" textRotation="0" wrapText="false" indent="0" shrinkToFit="false"/>
      <protection locked="true" hidden="true"/>
    </xf>
    <xf numFmtId="164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true"/>
    </xf>
    <xf numFmtId="165" fontId="0" fillId="0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true"/>
    </xf>
    <xf numFmtId="164" fontId="9" fillId="0" borderId="2" xfId="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4" fontId="9" fillId="0" borderId="3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10" fillId="0" borderId="3" xfId="2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4" fontId="12" fillId="0" borderId="4" xfId="2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4" fontId="11" fillId="0" borderId="0" xfId="20" applyFont="false" applyBorder="true" applyAlignment="true" applyProtection="true">
      <alignment horizontal="general" vertical="bottom" textRotation="0" wrapText="false" indent="0" shrinkToFit="false"/>
      <protection locked="true" hidden="tru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BEEF4"/>
      <rgbColor rgb="FF530260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23F62"/>
      <rgbColor rgb="FF00B050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106920</xdr:colOff>
      <xdr:row>1</xdr:row>
      <xdr:rowOff>19080</xdr:rowOff>
    </xdr:from>
    <xdr:to>
      <xdr:col>0</xdr:col>
      <xdr:colOff>685080</xdr:colOff>
      <xdr:row>1</xdr:row>
      <xdr:rowOff>536400</xdr:rowOff>
    </xdr:to>
    <xdr:pic>
      <xdr:nvPicPr>
        <xdr:cNvPr id="0" name="Image 1" descr=""/>
        <xdr:cNvPicPr/>
      </xdr:nvPicPr>
      <xdr:blipFill>
        <a:blip r:embed="rId1"/>
        <a:stretch/>
      </xdr:blipFill>
      <xdr:spPr>
        <a:xfrm>
          <a:off x="106920" y="521280"/>
          <a:ext cx="578160" cy="5173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klikinfotech.com/" TargetMode="External"/><Relationship Id="rId2" Type="http://schemas.openxmlformats.org/officeDocument/2006/relationships/hyperlink" Target="http://www.kliknet.in/" TargetMode="External"/><Relationship Id="rId3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5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B4" activeCellId="0" sqref="B4:B8"/>
    </sheetView>
  </sheetViews>
  <sheetFormatPr defaultColWidth="11.53515625" defaultRowHeight="12.8" zeroHeight="false" outlineLevelRow="0" outlineLevelCol="0"/>
  <cols>
    <col collapsed="false" customWidth="false" hidden="false" outlineLevel="0" max="1" min="1" style="1" width="11.52"/>
    <col collapsed="false" customWidth="true" hidden="false" outlineLevel="0" max="2" min="2" style="1" width="14.43"/>
    <col collapsed="false" customWidth="true" hidden="false" outlineLevel="0" max="3" min="3" style="1" width="17.78"/>
    <col collapsed="false" customWidth="true" hidden="false" outlineLevel="0" max="5" min="4" style="1" width="14.72"/>
    <col collapsed="false" customWidth="false" hidden="false" outlineLevel="0" max="1024" min="6" style="1" width="11.52"/>
  </cols>
  <sheetData>
    <row r="1" customFormat="false" ht="39.55" hidden="false" customHeight="true" outlineLevel="0" collapsed="false">
      <c r="A1" s="2" t="s">
        <v>0</v>
      </c>
      <c r="B1" s="2"/>
      <c r="C1" s="2"/>
      <c r="D1" s="2"/>
      <c r="E1" s="2"/>
    </row>
    <row r="2" customFormat="false" ht="43.25" hidden="false" customHeight="true" outlineLevel="0" collapsed="false">
      <c r="B2" s="3" t="s">
        <v>1</v>
      </c>
      <c r="C2" s="3"/>
      <c r="D2" s="4" t="s">
        <v>2</v>
      </c>
      <c r="E2" s="5"/>
    </row>
    <row r="3" s="7" customFormat="true" ht="41.75" hidden="false" customHeight="false" outlineLevel="0" collapsed="false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AMJ3" s="1"/>
    </row>
    <row r="4" customFormat="false" ht="12.8" hidden="false" customHeight="false" outlineLevel="0" collapsed="false">
      <c r="A4" s="8" t="n">
        <v>1</v>
      </c>
      <c r="B4" s="9"/>
      <c r="C4" s="10" t="n">
        <f aca="false">C2+B4</f>
        <v>0</v>
      </c>
      <c r="D4" s="10" t="n">
        <f aca="false">C4*$E$2%</f>
        <v>0</v>
      </c>
      <c r="E4" s="10" t="n">
        <f aca="false">C4+D4</f>
        <v>0</v>
      </c>
    </row>
    <row r="5" customFormat="false" ht="12.8" hidden="false" customHeight="false" outlineLevel="0" collapsed="false">
      <c r="A5" s="11" t="n">
        <v>2</v>
      </c>
      <c r="B5" s="12"/>
      <c r="C5" s="13" t="n">
        <f aca="false">E4+B5</f>
        <v>0</v>
      </c>
      <c r="D5" s="13" t="n">
        <f aca="false">C5*$E$2%</f>
        <v>0</v>
      </c>
      <c r="E5" s="13" t="n">
        <f aca="false">C5+D5</f>
        <v>0</v>
      </c>
    </row>
    <row r="6" customFormat="false" ht="12.8" hidden="false" customHeight="false" outlineLevel="0" collapsed="false">
      <c r="A6" s="8" t="n">
        <v>3</v>
      </c>
      <c r="B6" s="9"/>
      <c r="C6" s="10" t="n">
        <f aca="false">E5+B6</f>
        <v>0</v>
      </c>
      <c r="D6" s="10" t="n">
        <f aca="false">C6*$E$2%</f>
        <v>0</v>
      </c>
      <c r="E6" s="10" t="n">
        <f aca="false">C6+D6</f>
        <v>0</v>
      </c>
    </row>
    <row r="7" customFormat="false" ht="12.8" hidden="false" customHeight="false" outlineLevel="0" collapsed="false">
      <c r="A7" s="11" t="n">
        <v>4</v>
      </c>
      <c r="B7" s="12"/>
      <c r="C7" s="13" t="n">
        <f aca="false">E6+B7</f>
        <v>0</v>
      </c>
      <c r="D7" s="13" t="n">
        <f aca="false">C7*$E$2%</f>
        <v>0</v>
      </c>
      <c r="E7" s="13" t="n">
        <f aca="false">C7+D7</f>
        <v>0</v>
      </c>
    </row>
    <row r="8" customFormat="false" ht="12.8" hidden="false" customHeight="false" outlineLevel="0" collapsed="false">
      <c r="A8" s="8" t="n">
        <v>5</v>
      </c>
      <c r="B8" s="9"/>
      <c r="C8" s="10" t="n">
        <f aca="false">E7+B8</f>
        <v>0</v>
      </c>
      <c r="D8" s="10" t="n">
        <f aca="false">C8*$E$2%</f>
        <v>0</v>
      </c>
      <c r="E8" s="10" t="n">
        <f aca="false">C8+D8</f>
        <v>0</v>
      </c>
    </row>
    <row r="9" customFormat="false" ht="12.8" hidden="false" customHeight="false" outlineLevel="0" collapsed="false">
      <c r="A9" s="11" t="n">
        <v>6</v>
      </c>
      <c r="B9" s="12"/>
      <c r="C9" s="13" t="n">
        <f aca="false">E8+B9</f>
        <v>0</v>
      </c>
      <c r="D9" s="13" t="n">
        <f aca="false">C9*$E$2%</f>
        <v>0</v>
      </c>
      <c r="E9" s="13" t="n">
        <f aca="false">C9+D9</f>
        <v>0</v>
      </c>
    </row>
    <row r="10" customFormat="false" ht="12.8" hidden="false" customHeight="false" outlineLevel="0" collapsed="false">
      <c r="A10" s="8" t="n">
        <v>7</v>
      </c>
      <c r="B10" s="9"/>
      <c r="C10" s="10" t="n">
        <f aca="false">E9+B10</f>
        <v>0</v>
      </c>
      <c r="D10" s="10" t="n">
        <f aca="false">C10*$E$2%</f>
        <v>0</v>
      </c>
      <c r="E10" s="10" t="n">
        <f aca="false">C10+D10</f>
        <v>0</v>
      </c>
    </row>
    <row r="11" customFormat="false" ht="12.8" hidden="false" customHeight="false" outlineLevel="0" collapsed="false">
      <c r="A11" s="11" t="n">
        <v>8</v>
      </c>
      <c r="B11" s="12"/>
      <c r="C11" s="13" t="n">
        <f aca="false">E10+B11</f>
        <v>0</v>
      </c>
      <c r="D11" s="13" t="n">
        <f aca="false">C11*$E$2%</f>
        <v>0</v>
      </c>
      <c r="E11" s="13" t="n">
        <f aca="false">C11+D11</f>
        <v>0</v>
      </c>
    </row>
    <row r="12" customFormat="false" ht="12.8" hidden="false" customHeight="false" outlineLevel="0" collapsed="false">
      <c r="A12" s="8" t="n">
        <v>9</v>
      </c>
      <c r="B12" s="9"/>
      <c r="C12" s="10" t="n">
        <f aca="false">E11+B12</f>
        <v>0</v>
      </c>
      <c r="D12" s="10" t="n">
        <f aca="false">C12*$E$2%</f>
        <v>0</v>
      </c>
      <c r="E12" s="10" t="n">
        <f aca="false">C12+D12</f>
        <v>0</v>
      </c>
    </row>
    <row r="13" customFormat="false" ht="12.8" hidden="false" customHeight="false" outlineLevel="0" collapsed="false">
      <c r="A13" s="11" t="n">
        <v>10</v>
      </c>
      <c r="B13" s="12"/>
      <c r="C13" s="13" t="n">
        <f aca="false">E12+B13</f>
        <v>0</v>
      </c>
      <c r="D13" s="13" t="n">
        <f aca="false">C13*$E$2%</f>
        <v>0</v>
      </c>
      <c r="E13" s="13" t="n">
        <f aca="false">C13+D13</f>
        <v>0</v>
      </c>
    </row>
    <row r="14" customFormat="false" ht="12.8" hidden="false" customHeight="false" outlineLevel="0" collapsed="false">
      <c r="A14" s="8" t="n">
        <v>11</v>
      </c>
      <c r="B14" s="9"/>
      <c r="C14" s="10" t="n">
        <f aca="false">E13+B14</f>
        <v>0</v>
      </c>
      <c r="D14" s="10" t="n">
        <f aca="false">C14*$E$2%</f>
        <v>0</v>
      </c>
      <c r="E14" s="10" t="n">
        <f aca="false">C14+D14</f>
        <v>0</v>
      </c>
    </row>
    <row r="15" customFormat="false" ht="12.8" hidden="false" customHeight="false" outlineLevel="0" collapsed="false">
      <c r="A15" s="11" t="n">
        <v>12</v>
      </c>
      <c r="B15" s="12"/>
      <c r="C15" s="13" t="n">
        <f aca="false">E14+B15</f>
        <v>0</v>
      </c>
      <c r="D15" s="13" t="n">
        <f aca="false">C15*$E$2%</f>
        <v>0</v>
      </c>
      <c r="E15" s="13" t="n">
        <f aca="false">C15+D15</f>
        <v>0</v>
      </c>
    </row>
    <row r="16" customFormat="false" ht="12.8" hidden="false" customHeight="false" outlineLevel="0" collapsed="false">
      <c r="A16" s="8" t="n">
        <v>13</v>
      </c>
      <c r="B16" s="9"/>
      <c r="C16" s="10" t="n">
        <f aca="false">E15+B16</f>
        <v>0</v>
      </c>
      <c r="D16" s="10" t="n">
        <f aca="false">C16*$E$2%</f>
        <v>0</v>
      </c>
      <c r="E16" s="10" t="n">
        <f aca="false">C16+D16</f>
        <v>0</v>
      </c>
    </row>
    <row r="17" customFormat="false" ht="12.8" hidden="false" customHeight="false" outlineLevel="0" collapsed="false">
      <c r="A17" s="11" t="n">
        <v>14</v>
      </c>
      <c r="B17" s="12"/>
      <c r="C17" s="13" t="n">
        <f aca="false">E16+B17</f>
        <v>0</v>
      </c>
      <c r="D17" s="13" t="n">
        <f aca="false">C17*$E$2%</f>
        <v>0</v>
      </c>
      <c r="E17" s="13" t="n">
        <f aca="false">C17+D17</f>
        <v>0</v>
      </c>
    </row>
    <row r="18" customFormat="false" ht="12.8" hidden="false" customHeight="false" outlineLevel="0" collapsed="false">
      <c r="A18" s="8" t="n">
        <v>15</v>
      </c>
      <c r="B18" s="9"/>
      <c r="C18" s="10" t="n">
        <f aca="false">E17+B18</f>
        <v>0</v>
      </c>
      <c r="D18" s="10" t="n">
        <f aca="false">C18*$E$2%</f>
        <v>0</v>
      </c>
      <c r="E18" s="10" t="n">
        <f aca="false">C18+D18</f>
        <v>0</v>
      </c>
    </row>
    <row r="19" customFormat="false" ht="12.8" hidden="false" customHeight="false" outlineLevel="0" collapsed="false">
      <c r="A19" s="11" t="n">
        <v>16</v>
      </c>
      <c r="B19" s="12"/>
      <c r="C19" s="13" t="n">
        <f aca="false">E18+B19</f>
        <v>0</v>
      </c>
      <c r="D19" s="13" t="n">
        <f aca="false">C19*$E$2%</f>
        <v>0</v>
      </c>
      <c r="E19" s="13" t="n">
        <f aca="false">C19+D19</f>
        <v>0</v>
      </c>
    </row>
    <row r="20" customFormat="false" ht="12.8" hidden="false" customHeight="false" outlineLevel="0" collapsed="false">
      <c r="A20" s="8" t="n">
        <v>17</v>
      </c>
      <c r="B20" s="9"/>
      <c r="C20" s="10" t="n">
        <f aca="false">E19+B20</f>
        <v>0</v>
      </c>
      <c r="D20" s="10" t="n">
        <f aca="false">C20*$E$2%</f>
        <v>0</v>
      </c>
      <c r="E20" s="10" t="n">
        <f aca="false">C20+D20</f>
        <v>0</v>
      </c>
    </row>
    <row r="21" customFormat="false" ht="12.8" hidden="false" customHeight="false" outlineLevel="0" collapsed="false">
      <c r="A21" s="11" t="n">
        <v>18</v>
      </c>
      <c r="B21" s="12"/>
      <c r="C21" s="13" t="n">
        <f aca="false">E20+B21</f>
        <v>0</v>
      </c>
      <c r="D21" s="13" t="n">
        <f aca="false">C21*$E$2%</f>
        <v>0</v>
      </c>
      <c r="E21" s="13" t="n">
        <f aca="false">C21+D21</f>
        <v>0</v>
      </c>
    </row>
    <row r="22" customFormat="false" ht="12.8" hidden="false" customHeight="false" outlineLevel="0" collapsed="false">
      <c r="A22" s="8" t="n">
        <v>19</v>
      </c>
      <c r="B22" s="9"/>
      <c r="C22" s="10" t="n">
        <f aca="false">E21+B22</f>
        <v>0</v>
      </c>
      <c r="D22" s="10" t="n">
        <f aca="false">C22*$E$2%</f>
        <v>0</v>
      </c>
      <c r="E22" s="10" t="n">
        <f aca="false">C22+D22</f>
        <v>0</v>
      </c>
    </row>
    <row r="23" customFormat="false" ht="12.8" hidden="false" customHeight="false" outlineLevel="0" collapsed="false">
      <c r="A23" s="11" t="n">
        <v>20</v>
      </c>
      <c r="B23" s="12"/>
      <c r="C23" s="13" t="n">
        <f aca="false">E22+B23</f>
        <v>0</v>
      </c>
      <c r="D23" s="13" t="n">
        <f aca="false">C23*$E$2%</f>
        <v>0</v>
      </c>
      <c r="E23" s="13" t="n">
        <f aca="false">C23+D23</f>
        <v>0</v>
      </c>
    </row>
    <row r="24" customFormat="false" ht="12.8" hidden="false" customHeight="false" outlineLevel="0" collapsed="false">
      <c r="A24" s="8" t="n">
        <v>21</v>
      </c>
      <c r="B24" s="9"/>
      <c r="C24" s="10" t="n">
        <f aca="false">E23+B24</f>
        <v>0</v>
      </c>
      <c r="D24" s="10" t="n">
        <f aca="false">C24*$E$2%</f>
        <v>0</v>
      </c>
      <c r="E24" s="10" t="n">
        <f aca="false">C24+D24</f>
        <v>0</v>
      </c>
    </row>
    <row r="25" customFormat="false" ht="12.8" hidden="false" customHeight="false" outlineLevel="0" collapsed="false">
      <c r="A25" s="11" t="n">
        <v>22</v>
      </c>
      <c r="B25" s="12"/>
      <c r="C25" s="13" t="n">
        <f aca="false">E24+B25</f>
        <v>0</v>
      </c>
      <c r="D25" s="13" t="n">
        <f aca="false">C25*$E$2%</f>
        <v>0</v>
      </c>
      <c r="E25" s="13" t="n">
        <f aca="false">C25+D25</f>
        <v>0</v>
      </c>
    </row>
    <row r="26" customFormat="false" ht="12.8" hidden="false" customHeight="false" outlineLevel="0" collapsed="false">
      <c r="A26" s="8" t="n">
        <v>23</v>
      </c>
      <c r="B26" s="9"/>
      <c r="C26" s="10" t="n">
        <f aca="false">E25+B26</f>
        <v>0</v>
      </c>
      <c r="D26" s="10" t="n">
        <f aca="false">C26*$E$2%</f>
        <v>0</v>
      </c>
      <c r="E26" s="10" t="n">
        <f aca="false">C26+D26</f>
        <v>0</v>
      </c>
    </row>
    <row r="27" customFormat="false" ht="12.8" hidden="false" customHeight="false" outlineLevel="0" collapsed="false">
      <c r="A27" s="11" t="n">
        <v>24</v>
      </c>
      <c r="B27" s="12"/>
      <c r="C27" s="13" t="n">
        <f aca="false">E26+B27</f>
        <v>0</v>
      </c>
      <c r="D27" s="13" t="n">
        <f aca="false">C27*$E$2%</f>
        <v>0</v>
      </c>
      <c r="E27" s="13" t="n">
        <f aca="false">C27+D27</f>
        <v>0</v>
      </c>
    </row>
    <row r="28" customFormat="false" ht="12.8" hidden="false" customHeight="false" outlineLevel="0" collapsed="false">
      <c r="A28" s="8" t="n">
        <v>25</v>
      </c>
      <c r="B28" s="9"/>
      <c r="C28" s="10" t="n">
        <f aca="false">E27+B28</f>
        <v>0</v>
      </c>
      <c r="D28" s="10" t="n">
        <f aca="false">C28*$E$2%</f>
        <v>0</v>
      </c>
      <c r="E28" s="10" t="n">
        <f aca="false">C28+D28</f>
        <v>0</v>
      </c>
    </row>
    <row r="29" customFormat="false" ht="12.8" hidden="false" customHeight="false" outlineLevel="0" collapsed="false">
      <c r="A29" s="11" t="n">
        <v>26</v>
      </c>
      <c r="B29" s="12"/>
      <c r="C29" s="13" t="n">
        <f aca="false">E28+B29</f>
        <v>0</v>
      </c>
      <c r="D29" s="13" t="n">
        <f aca="false">C29*$E$2%</f>
        <v>0</v>
      </c>
      <c r="E29" s="13" t="n">
        <f aca="false">C29+D29</f>
        <v>0</v>
      </c>
    </row>
    <row r="30" customFormat="false" ht="12.8" hidden="false" customHeight="false" outlineLevel="0" collapsed="false">
      <c r="A30" s="8" t="n">
        <v>27</v>
      </c>
      <c r="B30" s="9"/>
      <c r="C30" s="10" t="n">
        <f aca="false">E29+B30</f>
        <v>0</v>
      </c>
      <c r="D30" s="10" t="n">
        <f aca="false">C30*$E$2%</f>
        <v>0</v>
      </c>
      <c r="E30" s="10" t="n">
        <f aca="false">C30+D30</f>
        <v>0</v>
      </c>
    </row>
    <row r="31" customFormat="false" ht="12.8" hidden="false" customHeight="false" outlineLevel="0" collapsed="false">
      <c r="A31" s="11" t="n">
        <v>28</v>
      </c>
      <c r="B31" s="12"/>
      <c r="C31" s="13" t="n">
        <f aca="false">E30+B31</f>
        <v>0</v>
      </c>
      <c r="D31" s="13" t="n">
        <f aca="false">C31*$E$2%</f>
        <v>0</v>
      </c>
      <c r="E31" s="13" t="n">
        <f aca="false">C31+D31</f>
        <v>0</v>
      </c>
    </row>
    <row r="32" customFormat="false" ht="12.8" hidden="false" customHeight="false" outlineLevel="0" collapsed="false">
      <c r="A32" s="8" t="n">
        <v>29</v>
      </c>
      <c r="B32" s="9"/>
      <c r="C32" s="10" t="n">
        <f aca="false">E31+B32</f>
        <v>0</v>
      </c>
      <c r="D32" s="10" t="n">
        <f aca="false">C32*$E$2%</f>
        <v>0</v>
      </c>
      <c r="E32" s="10" t="n">
        <f aca="false">C32+D32</f>
        <v>0</v>
      </c>
    </row>
    <row r="33" customFormat="false" ht="12.8" hidden="false" customHeight="false" outlineLevel="0" collapsed="false">
      <c r="A33" s="11" t="n">
        <v>30</v>
      </c>
      <c r="B33" s="12"/>
      <c r="C33" s="13" t="n">
        <f aca="false">E32+B33</f>
        <v>0</v>
      </c>
      <c r="D33" s="13" t="n">
        <f aca="false">C33*$E$2%</f>
        <v>0</v>
      </c>
      <c r="E33" s="13" t="n">
        <f aca="false">C33+D33</f>
        <v>0</v>
      </c>
    </row>
    <row r="34" customFormat="false" ht="12.8" hidden="false" customHeight="false" outlineLevel="0" collapsed="false">
      <c r="A34" s="8" t="n">
        <v>31</v>
      </c>
      <c r="B34" s="9"/>
      <c r="C34" s="10" t="n">
        <f aca="false">E33+B34</f>
        <v>0</v>
      </c>
      <c r="D34" s="10" t="n">
        <f aca="false">C34*$E$2%</f>
        <v>0</v>
      </c>
      <c r="E34" s="10" t="n">
        <f aca="false">C34+D34</f>
        <v>0</v>
      </c>
    </row>
    <row r="35" customFormat="false" ht="12.8" hidden="false" customHeight="false" outlineLevel="0" collapsed="false">
      <c r="A35" s="11" t="n">
        <v>32</v>
      </c>
      <c r="B35" s="12"/>
      <c r="C35" s="13" t="n">
        <f aca="false">E34+B35</f>
        <v>0</v>
      </c>
      <c r="D35" s="13" t="n">
        <f aca="false">C35*$E$2%</f>
        <v>0</v>
      </c>
      <c r="E35" s="13" t="n">
        <f aca="false">C35+D35</f>
        <v>0</v>
      </c>
    </row>
    <row r="36" customFormat="false" ht="12.8" hidden="false" customHeight="false" outlineLevel="0" collapsed="false">
      <c r="A36" s="8" t="n">
        <v>33</v>
      </c>
      <c r="B36" s="9"/>
      <c r="C36" s="10" t="n">
        <f aca="false">E35+B36</f>
        <v>0</v>
      </c>
      <c r="D36" s="10" t="n">
        <f aca="false">C36*$E$2%</f>
        <v>0</v>
      </c>
      <c r="E36" s="10" t="n">
        <f aca="false">C36+D36</f>
        <v>0</v>
      </c>
    </row>
    <row r="37" customFormat="false" ht="12.8" hidden="false" customHeight="false" outlineLevel="0" collapsed="false">
      <c r="A37" s="11" t="n">
        <v>34</v>
      </c>
      <c r="B37" s="12"/>
      <c r="C37" s="13" t="n">
        <f aca="false">E36+B37</f>
        <v>0</v>
      </c>
      <c r="D37" s="13" t="n">
        <f aca="false">C37*$E$2%</f>
        <v>0</v>
      </c>
      <c r="E37" s="13" t="n">
        <f aca="false">C37+D37</f>
        <v>0</v>
      </c>
    </row>
    <row r="38" customFormat="false" ht="12.8" hidden="false" customHeight="false" outlineLevel="0" collapsed="false">
      <c r="A38" s="8" t="n">
        <v>35</v>
      </c>
      <c r="B38" s="9"/>
      <c r="C38" s="10" t="n">
        <f aca="false">E37+B38</f>
        <v>0</v>
      </c>
      <c r="D38" s="10" t="n">
        <f aca="false">C38*$E$2%</f>
        <v>0</v>
      </c>
      <c r="E38" s="10" t="n">
        <f aca="false">C38+D38</f>
        <v>0</v>
      </c>
    </row>
    <row r="39" customFormat="false" ht="12.8" hidden="false" customHeight="false" outlineLevel="0" collapsed="false">
      <c r="A39" s="11" t="n">
        <v>36</v>
      </c>
      <c r="B39" s="12"/>
      <c r="C39" s="13" t="n">
        <f aca="false">E38+B39</f>
        <v>0</v>
      </c>
      <c r="D39" s="13" t="n">
        <f aca="false">C39*$E$2%</f>
        <v>0</v>
      </c>
      <c r="E39" s="13" t="n">
        <f aca="false">C39+D39</f>
        <v>0</v>
      </c>
    </row>
    <row r="40" customFormat="false" ht="12.8" hidden="false" customHeight="false" outlineLevel="0" collapsed="false">
      <c r="A40" s="8" t="n">
        <v>37</v>
      </c>
      <c r="B40" s="9"/>
      <c r="C40" s="10" t="n">
        <f aca="false">E39+B40</f>
        <v>0</v>
      </c>
      <c r="D40" s="10" t="n">
        <f aca="false">C40*$E$2%</f>
        <v>0</v>
      </c>
      <c r="E40" s="10" t="n">
        <f aca="false">C40+D40</f>
        <v>0</v>
      </c>
    </row>
    <row r="41" customFormat="false" ht="12.8" hidden="false" customHeight="false" outlineLevel="0" collapsed="false">
      <c r="A41" s="11" t="n">
        <v>38</v>
      </c>
      <c r="B41" s="12"/>
      <c r="C41" s="13" t="n">
        <f aca="false">E40+B41</f>
        <v>0</v>
      </c>
      <c r="D41" s="13" t="n">
        <f aca="false">C41*$E$2%</f>
        <v>0</v>
      </c>
      <c r="E41" s="13" t="n">
        <f aca="false">C41+D41</f>
        <v>0</v>
      </c>
    </row>
    <row r="42" customFormat="false" ht="12.8" hidden="false" customHeight="false" outlineLevel="0" collapsed="false">
      <c r="A42" s="8" t="n">
        <v>39</v>
      </c>
      <c r="B42" s="9"/>
      <c r="C42" s="10" t="n">
        <f aca="false">E41+B42</f>
        <v>0</v>
      </c>
      <c r="D42" s="10" t="n">
        <f aca="false">C42*$E$2%</f>
        <v>0</v>
      </c>
      <c r="E42" s="10" t="n">
        <f aca="false">C42+D42</f>
        <v>0</v>
      </c>
    </row>
    <row r="43" customFormat="false" ht="12.8" hidden="false" customHeight="false" outlineLevel="0" collapsed="false">
      <c r="A43" s="11" t="n">
        <v>40</v>
      </c>
      <c r="B43" s="12"/>
      <c r="C43" s="13" t="n">
        <f aca="false">E42+B43</f>
        <v>0</v>
      </c>
      <c r="D43" s="13" t="n">
        <f aca="false">C43*$E$2%</f>
        <v>0</v>
      </c>
      <c r="E43" s="13" t="n">
        <f aca="false">C43+D43</f>
        <v>0</v>
      </c>
    </row>
    <row r="44" customFormat="false" ht="12.8" hidden="false" customHeight="false" outlineLevel="0" collapsed="false">
      <c r="A44" s="8" t="n">
        <v>41</v>
      </c>
      <c r="B44" s="9"/>
      <c r="C44" s="10" t="n">
        <f aca="false">E43+B44</f>
        <v>0</v>
      </c>
      <c r="D44" s="10" t="n">
        <f aca="false">C44*$E$2%</f>
        <v>0</v>
      </c>
      <c r="E44" s="10" t="n">
        <f aca="false">C44+D44</f>
        <v>0</v>
      </c>
    </row>
    <row r="45" customFormat="false" ht="12.8" hidden="false" customHeight="false" outlineLevel="0" collapsed="false">
      <c r="A45" s="11" t="n">
        <v>42</v>
      </c>
      <c r="B45" s="12"/>
      <c r="C45" s="13" t="n">
        <f aca="false">E44+B45</f>
        <v>0</v>
      </c>
      <c r="D45" s="13" t="n">
        <f aca="false">C45*$E$2%</f>
        <v>0</v>
      </c>
      <c r="E45" s="13" t="n">
        <f aca="false">C45+D45</f>
        <v>0</v>
      </c>
    </row>
    <row r="46" customFormat="false" ht="12.8" hidden="false" customHeight="false" outlineLevel="0" collapsed="false">
      <c r="A46" s="8" t="n">
        <v>43</v>
      </c>
      <c r="B46" s="9"/>
      <c r="C46" s="10" t="n">
        <f aca="false">E45+B46</f>
        <v>0</v>
      </c>
      <c r="D46" s="10" t="n">
        <f aca="false">C46*$E$2%</f>
        <v>0</v>
      </c>
      <c r="E46" s="10" t="n">
        <f aca="false">C46+D46</f>
        <v>0</v>
      </c>
    </row>
    <row r="47" customFormat="false" ht="12.8" hidden="false" customHeight="false" outlineLevel="0" collapsed="false">
      <c r="A47" s="11" t="n">
        <v>44</v>
      </c>
      <c r="B47" s="12"/>
      <c r="C47" s="13" t="n">
        <f aca="false">E46+B47</f>
        <v>0</v>
      </c>
      <c r="D47" s="13" t="n">
        <f aca="false">C47*$E$2%</f>
        <v>0</v>
      </c>
      <c r="E47" s="13" t="n">
        <f aca="false">C47+D47</f>
        <v>0</v>
      </c>
    </row>
    <row r="48" customFormat="false" ht="12.8" hidden="false" customHeight="false" outlineLevel="0" collapsed="false">
      <c r="A48" s="8" t="n">
        <v>45</v>
      </c>
      <c r="B48" s="9"/>
      <c r="C48" s="10" t="n">
        <f aca="false">E47+B48</f>
        <v>0</v>
      </c>
      <c r="D48" s="10" t="n">
        <f aca="false">C48*$E$2%</f>
        <v>0</v>
      </c>
      <c r="E48" s="10" t="n">
        <f aca="false">C48+D48</f>
        <v>0</v>
      </c>
    </row>
    <row r="49" customFormat="false" ht="12.8" hidden="false" customHeight="false" outlineLevel="0" collapsed="false">
      <c r="A49" s="11" t="n">
        <v>46</v>
      </c>
      <c r="B49" s="12"/>
      <c r="C49" s="13" t="n">
        <f aca="false">E48+B49</f>
        <v>0</v>
      </c>
      <c r="D49" s="13" t="n">
        <f aca="false">C49*$E$2%</f>
        <v>0</v>
      </c>
      <c r="E49" s="13" t="n">
        <f aca="false">C49+D49</f>
        <v>0</v>
      </c>
    </row>
    <row r="50" customFormat="false" ht="12.8" hidden="false" customHeight="false" outlineLevel="0" collapsed="false">
      <c r="A50" s="8" t="n">
        <v>47</v>
      </c>
      <c r="B50" s="9"/>
      <c r="C50" s="10" t="n">
        <f aca="false">E49+B50</f>
        <v>0</v>
      </c>
      <c r="D50" s="10" t="n">
        <f aca="false">C50*$E$2%</f>
        <v>0</v>
      </c>
      <c r="E50" s="10" t="n">
        <f aca="false">C50+D50</f>
        <v>0</v>
      </c>
    </row>
    <row r="51" customFormat="false" ht="12.8" hidden="false" customHeight="false" outlineLevel="0" collapsed="false">
      <c r="A51" s="11" t="n">
        <v>48</v>
      </c>
      <c r="B51" s="12"/>
      <c r="C51" s="13" t="n">
        <f aca="false">E50+B51</f>
        <v>0</v>
      </c>
      <c r="D51" s="13" t="n">
        <f aca="false">C51*$E$2%</f>
        <v>0</v>
      </c>
      <c r="E51" s="13" t="n">
        <f aca="false">C51+D51</f>
        <v>0</v>
      </c>
    </row>
    <row r="52" customFormat="false" ht="12.8" hidden="false" customHeight="false" outlineLevel="0" collapsed="false">
      <c r="A52" s="8" t="n">
        <v>49</v>
      </c>
      <c r="B52" s="9"/>
      <c r="C52" s="10" t="n">
        <f aca="false">E51+B52</f>
        <v>0</v>
      </c>
      <c r="D52" s="10" t="n">
        <f aca="false">C52*$E$2%</f>
        <v>0</v>
      </c>
      <c r="E52" s="10" t="n">
        <f aca="false">C52+D52</f>
        <v>0</v>
      </c>
    </row>
    <row r="53" customFormat="false" ht="12.8" hidden="false" customHeight="false" outlineLevel="0" collapsed="false">
      <c r="A53" s="11" t="n">
        <v>50</v>
      </c>
      <c r="B53" s="12"/>
      <c r="C53" s="13" t="n">
        <f aca="false">E52+B53</f>
        <v>0</v>
      </c>
      <c r="D53" s="13" t="n">
        <f aca="false">C53*$E$2%</f>
        <v>0</v>
      </c>
      <c r="E53" s="13" t="n">
        <f aca="false">C53+D53</f>
        <v>0</v>
      </c>
    </row>
    <row r="54" customFormat="false" ht="12.8" hidden="false" customHeight="false" outlineLevel="0" collapsed="false">
      <c r="A54" s="14" t="s">
        <v>8</v>
      </c>
      <c r="B54" s="14"/>
      <c r="C54" s="14"/>
      <c r="D54" s="14"/>
      <c r="E54" s="14"/>
    </row>
    <row r="55" customFormat="false" ht="12.8" hidden="false" customHeight="false" outlineLevel="0" collapsed="false">
      <c r="A55" s="15" t="s">
        <v>9</v>
      </c>
      <c r="B55" s="15"/>
      <c r="C55" s="15"/>
      <c r="D55" s="15"/>
      <c r="E55" s="15"/>
    </row>
    <row r="56" customFormat="false" ht="14.9" hidden="false" customHeight="false" outlineLevel="0" collapsed="false">
      <c r="A56" s="16" t="s">
        <v>10</v>
      </c>
      <c r="B56" s="16"/>
      <c r="C56" s="16"/>
      <c r="D56" s="16"/>
      <c r="E56" s="16"/>
    </row>
    <row r="57" customFormat="false" ht="14.9" hidden="false" customHeight="false" outlineLevel="0" collapsed="false">
      <c r="A57" s="17"/>
      <c r="B57" s="17"/>
      <c r="C57" s="17"/>
      <c r="D57" s="17"/>
      <c r="E57" s="17"/>
    </row>
    <row r="58" customFormat="false" ht="13.8" hidden="false" customHeight="false" outlineLevel="0" collapsed="false">
      <c r="A58" s="18"/>
      <c r="B58" s="18"/>
      <c r="C58" s="18"/>
      <c r="D58" s="18"/>
      <c r="E58" s="18"/>
    </row>
  </sheetData>
  <sheetProtection sheet="true" password="e81d" objects="true" scenarios="true"/>
  <mergeCells count="6">
    <mergeCell ref="A1:E1"/>
    <mergeCell ref="B2:C2"/>
    <mergeCell ref="A54:E54"/>
    <mergeCell ref="A55:E55"/>
    <mergeCell ref="A56:E56"/>
    <mergeCell ref="A57:E57"/>
  </mergeCells>
  <hyperlinks>
    <hyperlink ref="A54" r:id="rId1" display="Software developed by : www.klikinfotech.com, Jalpaiguri,W.B., India"/>
    <hyperlink ref="A56" r:id="rId2" display="Digitally publicize your business online www.kliknet.in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2024-05-27T19:12:25Z</dcterms:created>
  <dc:creator/>
  <dc:description/>
  <dc:language>en-IN</dc:language>
  <cp:lastModifiedBy/>
  <dcterms:modified xsi:type="dcterms:W3CDTF">2024-05-28T20:22:53Z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